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3"/>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<sst xmlns="http://schemas.openxmlformats.org/spreadsheetml/2006/main" xmlns:r="http://schemas.openxmlformats.org/officeDocument/2006/relationships" count="198" uniqueCount="198">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</sst>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5" t="s">
        <v>2</v>
      </c>
      <c r="J1" s="75"/>
      <c r="L1" s="23"/>
      <c r="M1" s="23"/>
      <c r="N1" s="23"/>
      <c r="O1" s="23"/>
      <c r="P1" s="23"/>
      <c r="Q1" s="23"/>
      <c r="R1" s="23"/>
      <c r="AM1" s="230"/>
      <c r="AN1" s="115"/>
      <c r="AO1" s="115" t="s">
        <v>81</v>
      </c>
      <c r="AP1" s="234" t="s">
        <v>169</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6</v>
      </c>
      <c r="AA2" s="214"/>
      <c r="AB2" s="115" t="s">
        <v>78</v>
      </c>
      <c r="AC2" s="216">
        <f>IF(Z2=0,"",YEAR(DATE(2018+Z2,1,1)))</f>
        <v>2024</v>
      </c>
      <c r="AD2" s="216"/>
      <c r="AE2" s="225" t="s">
        <v>58</v>
      </c>
      <c r="AF2" s="225" t="s">
        <v>8</v>
      </c>
      <c r="AG2" s="214">
        <v>4</v>
      </c>
      <c r="AH2" s="214"/>
      <c r="AI2" s="225" t="s">
        <v>54</v>
      </c>
      <c r="AM2" s="230"/>
      <c r="AN2" s="115"/>
      <c r="AO2" s="115" t="s">
        <v>80</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125</v>
      </c>
      <c r="BB3" s="294" t="s">
        <v>160</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161</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177</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178</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114</v>
      </c>
      <c r="D17" s="47"/>
      <c r="E17" s="57"/>
      <c r="F17" s="57"/>
      <c r="G17" s="78" t="s">
        <v>179</v>
      </c>
      <c r="H17" s="90" t="s">
        <v>148</v>
      </c>
      <c r="I17" s="47"/>
      <c r="J17" s="47"/>
      <c r="K17" s="57"/>
      <c r="L17" s="90" t="s">
        <v>180</v>
      </c>
      <c r="M17" s="47"/>
      <c r="N17" s="47"/>
      <c r="O17" s="136"/>
      <c r="P17" s="144"/>
      <c r="Q17" s="153"/>
      <c r="R17" s="161"/>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142</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195</v>
      </c>
      <c r="I22" s="102"/>
      <c r="J22" s="102"/>
      <c r="K22" s="107"/>
      <c r="L22" s="117" t="s">
        <v>135</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137</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136</v>
      </c>
      <c r="I28" s="103"/>
      <c r="J28" s="103"/>
      <c r="K28" s="108"/>
      <c r="L28" s="119" t="s">
        <v>105</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6"/>
      <c r="AY31" s="269"/>
      <c r="AZ31" s="280"/>
      <c r="BA31" s="289"/>
      <c r="BB31" s="300" t="s">
        <v>97</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139</v>
      </c>
      <c r="M34" s="129"/>
      <c r="N34" s="129"/>
      <c r="O34" s="141"/>
      <c r="P34" s="150" t="s">
        <v>69</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0</v>
      </c>
      <c r="I37" s="103"/>
      <c r="J37" s="103"/>
      <c r="K37" s="108"/>
      <c r="L37" s="119" t="s">
        <v>105</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0</v>
      </c>
      <c r="I40" s="103"/>
      <c r="J40" s="103"/>
      <c r="K40" s="108"/>
      <c r="L40" s="119" t="s">
        <v>122</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140</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0</v>
      </c>
      <c r="I46" s="103"/>
      <c r="J46" s="103"/>
      <c r="K46" s="108"/>
      <c r="L46" s="119" t="s">
        <v>141</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143</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139</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182</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55" zoomScaleNormal="70" zoomScaleSheetLayoutView="55"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83</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182</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tabSelected="1" view="pageBreakPreview" zoomScale="55" zoomScaleNormal="70" zoomScaleSheetLayoutView="55"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181</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83</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182</v>
      </c>
      <c r="C328" s="373"/>
      <c r="D328" s="373"/>
      <c r="E328" s="373"/>
      <c r="F328" s="373"/>
      <c r="G328" s="373"/>
      <c r="H328" s="373"/>
      <c r="I328" s="373"/>
      <c r="J328" s="373"/>
      <c r="K328" s="398"/>
      <c r="L328" s="400" t="s">
        <v>76</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558" customWidth="1"/>
    <col min="2" max="3" width="9" style="558"/>
    <col min="4" max="4" width="45.59765625" style="558" customWidth="1"/>
    <col min="5" max="16384" width="9" style="558"/>
  </cols>
  <sheetData>
    <row r="1" spans="2:11">
      <c r="B1" s="558" t="s">
        <v>126</v>
      </c>
      <c r="D1" s="564"/>
      <c r="E1" s="564"/>
      <c r="F1" s="564"/>
    </row>
    <row r="2" spans="2:11" s="353" customFormat="1" ht="20.25" customHeight="1">
      <c r="B2" s="560" t="s">
        <v>172</v>
      </c>
      <c r="C2" s="560"/>
      <c r="D2" s="564"/>
      <c r="E2" s="564"/>
      <c r="F2" s="564"/>
    </row>
    <row r="3" spans="2:11" s="353" customFormat="1" ht="20.25" customHeight="1">
      <c r="B3" s="560"/>
      <c r="C3" s="560"/>
      <c r="D3" s="564"/>
      <c r="E3" s="564"/>
      <c r="F3" s="564"/>
    </row>
    <row r="4" spans="2:11" s="559" customFormat="1" ht="20.25" customHeight="1">
      <c r="B4" s="561"/>
      <c r="C4" s="564" t="s">
        <v>73</v>
      </c>
      <c r="D4" s="564"/>
      <c r="F4" s="573" t="s">
        <v>147</v>
      </c>
      <c r="G4" s="573"/>
      <c r="H4" s="573"/>
      <c r="I4" s="573"/>
      <c r="J4" s="573"/>
      <c r="K4" s="573"/>
    </row>
    <row r="5" spans="2:11" s="559" customFormat="1" ht="20.25" customHeight="1">
      <c r="B5" s="562"/>
      <c r="C5" s="564" t="s">
        <v>149</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127</v>
      </c>
      <c r="C8" s="560"/>
      <c r="D8" s="564"/>
      <c r="E8" s="567"/>
      <c r="F8" s="570"/>
    </row>
    <row r="9" spans="2:11" s="353" customFormat="1" ht="20.25" customHeight="1">
      <c r="B9" s="560"/>
      <c r="C9" s="560"/>
      <c r="D9" s="564"/>
      <c r="E9" s="564"/>
      <c r="F9" s="564"/>
    </row>
    <row r="10" spans="2:11" s="353" customFormat="1" ht="20.25" customHeight="1">
      <c r="B10" s="564" t="s">
        <v>166</v>
      </c>
      <c r="C10" s="560"/>
      <c r="D10" s="564"/>
      <c r="E10" s="564"/>
      <c r="F10" s="564"/>
    </row>
    <row r="11" spans="2:11" s="353" customFormat="1" ht="20.25" customHeight="1">
      <c r="B11" s="564"/>
      <c r="C11" s="560"/>
      <c r="D11" s="564"/>
      <c r="E11" s="564"/>
      <c r="F11" s="564"/>
    </row>
    <row r="12" spans="2:11" s="353" customFormat="1" ht="20.25" customHeight="1">
      <c r="B12" s="564" t="s">
        <v>173</v>
      </c>
      <c r="C12" s="560"/>
      <c r="D12" s="564"/>
    </row>
    <row r="13" spans="2:11" s="353" customFormat="1" ht="20.25" customHeight="1">
      <c r="B13" s="564"/>
      <c r="C13" s="560"/>
      <c r="D13" s="564"/>
    </row>
    <row r="14" spans="2:11" s="353" customFormat="1" ht="20.25" customHeight="1">
      <c r="B14" s="564" t="s">
        <v>110</v>
      </c>
      <c r="C14" s="560"/>
      <c r="D14" s="564"/>
    </row>
    <row r="15" spans="2:11" s="353" customFormat="1" ht="20.25" customHeight="1">
      <c r="B15" s="564"/>
      <c r="C15" s="560"/>
      <c r="D15" s="564"/>
    </row>
    <row r="16" spans="2:11" s="353" customFormat="1" ht="20.25" customHeight="1">
      <c r="B16" s="564" t="s">
        <v>183</v>
      </c>
      <c r="C16" s="560"/>
      <c r="D16" s="564"/>
    </row>
    <row r="17" spans="2:25" s="353" customFormat="1" ht="20.25" customHeight="1">
      <c r="B17" s="560"/>
      <c r="C17" s="560"/>
      <c r="D17" s="564"/>
    </row>
    <row r="18" spans="2:25" s="353" customFormat="1" ht="20.25" customHeight="1">
      <c r="B18" s="564" t="s">
        <v>119</v>
      </c>
      <c r="C18" s="560"/>
      <c r="D18" s="564"/>
    </row>
    <row r="19" spans="2:25" s="353" customFormat="1" ht="20.25" customHeight="1">
      <c r="B19" s="560"/>
      <c r="C19" s="560"/>
      <c r="D19" s="564"/>
    </row>
    <row r="20" spans="2:25" s="353" customFormat="1" ht="17.25" customHeight="1">
      <c r="B20" s="564" t="s">
        <v>184</v>
      </c>
      <c r="C20" s="564"/>
      <c r="D20" s="564"/>
    </row>
    <row r="21" spans="2:25" s="353" customFormat="1" ht="17.25" customHeight="1">
      <c r="B21" s="564" t="s">
        <v>128</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76</v>
      </c>
    </row>
    <row r="26" spans="2:25" s="353" customFormat="1" ht="17.25" customHeight="1">
      <c r="B26" s="564"/>
      <c r="C26" s="566">
        <v>3</v>
      </c>
      <c r="D26" s="569" t="s">
        <v>16</v>
      </c>
    </row>
    <row r="27" spans="2:25" s="353" customFormat="1" ht="17.25" customHeight="1">
      <c r="B27" s="564"/>
      <c r="C27" s="566">
        <v>4</v>
      </c>
      <c r="D27" s="569" t="s">
        <v>64</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185</v>
      </c>
      <c r="C30" s="564"/>
      <c r="D30" s="564"/>
      <c r="E30" s="559"/>
      <c r="F30" s="559"/>
    </row>
    <row r="31" spans="2:25" s="353" customFormat="1" ht="17.25" customHeight="1">
      <c r="B31" s="564" t="s">
        <v>129</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130</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131</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145</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100</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146</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186</v>
      </c>
      <c r="C43" s="564"/>
      <c r="D43" s="564"/>
    </row>
    <row r="44" spans="2:51" s="353" customFormat="1" ht="17.25" customHeight="1">
      <c r="B44" s="564" t="s">
        <v>133</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187</v>
      </c>
      <c r="C47" s="564"/>
    </row>
    <row r="48" spans="2:51" s="353" customFormat="1" ht="17.25" customHeight="1">
      <c r="B48" s="564"/>
      <c r="C48" s="564"/>
    </row>
    <row r="49" spans="2:54" s="353" customFormat="1" ht="17.25" customHeight="1">
      <c r="B49" s="564" t="s">
        <v>188</v>
      </c>
      <c r="C49" s="564"/>
    </row>
    <row r="50" spans="2:54" s="353" customFormat="1" ht="17.25" customHeight="1">
      <c r="B50" s="564" t="s">
        <v>167</v>
      </c>
      <c r="C50" s="564"/>
    </row>
    <row r="51" spans="2:54" s="353" customFormat="1" ht="17.25" customHeight="1">
      <c r="B51" s="564"/>
      <c r="C51" s="564"/>
    </row>
    <row r="52" spans="2:54" s="353" customFormat="1" ht="17.25" customHeight="1">
      <c r="B52" s="564" t="s">
        <v>189</v>
      </c>
      <c r="C52" s="564"/>
    </row>
    <row r="53" spans="2:54" s="353" customFormat="1" ht="17.25" customHeight="1">
      <c r="B53" s="564" t="s">
        <v>79</v>
      </c>
      <c r="C53" s="564"/>
    </row>
    <row r="54" spans="2:54" s="353" customFormat="1" ht="17.25" customHeight="1">
      <c r="B54" s="564"/>
      <c r="C54" s="564"/>
    </row>
    <row r="55" spans="2:54" s="353" customFormat="1" ht="17.25" customHeight="1">
      <c r="B55" s="564" t="s">
        <v>190</v>
      </c>
      <c r="C55" s="564"/>
      <c r="D55" s="564"/>
    </row>
    <row r="56" spans="2:54" s="353" customFormat="1" ht="17.25" customHeight="1">
      <c r="B56" s="564"/>
      <c r="C56" s="564"/>
      <c r="D56" s="564"/>
    </row>
    <row r="57" spans="2:54" s="353" customFormat="1" ht="17.25" customHeight="1">
      <c r="B57" s="559" t="s">
        <v>82</v>
      </c>
      <c r="C57" s="559"/>
      <c r="D57" s="564"/>
    </row>
    <row r="58" spans="2:54" s="353" customFormat="1" ht="17.25" customHeight="1">
      <c r="B58" s="559" t="s">
        <v>134</v>
      </c>
      <c r="C58" s="559"/>
      <c r="D58" s="564"/>
    </row>
    <row r="59" spans="2:54" s="353" customFormat="1" ht="17.25" customHeight="1">
      <c r="B59" s="559" t="s">
        <v>168</v>
      </c>
      <c r="C59" s="559"/>
      <c r="D59" s="564"/>
    </row>
    <row r="60" spans="2:54" s="353" customFormat="1" ht="17.25" customHeight="1"/>
    <row r="61" spans="2:54" s="353" customFormat="1" ht="17.25" customHeight="1">
      <c r="B61" s="353" t="s">
        <v>91</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191</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192</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93</v>
      </c>
    </row>
    <row r="68" spans="2:71" ht="17.25" customHeight="1">
      <c r="B68" s="353"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82" customWidth="1"/>
    <col min="2" max="2" width="9" style="582"/>
    <col min="3" max="12" width="40.59765625" style="582" customWidth="1"/>
    <col min="13" max="16384" width="9" style="582"/>
  </cols>
  <sheetData>
    <row r="1" spans="1:12">
      <c r="A1" s="583"/>
      <c r="B1" s="584" t="s">
        <v>102</v>
      </c>
      <c r="C1" s="584"/>
      <c r="D1" s="584"/>
    </row>
    <row r="2" spans="1:12">
      <c r="A2" s="583"/>
      <c r="B2" s="584"/>
      <c r="C2" s="584"/>
      <c r="D2" s="584"/>
    </row>
    <row r="3" spans="1:12">
      <c r="A3" s="583"/>
      <c r="B3" s="585" t="s">
        <v>37</v>
      </c>
      <c r="C3" s="585" t="s">
        <v>117</v>
      </c>
      <c r="D3" s="584"/>
    </row>
    <row r="4" spans="1:12">
      <c r="A4" s="583"/>
      <c r="B4" s="586">
        <v>1</v>
      </c>
      <c r="C4" s="591" t="s">
        <v>169</v>
      </c>
      <c r="D4" s="584"/>
    </row>
    <row r="5" spans="1:12">
      <c r="A5" s="583"/>
      <c r="B5" s="586">
        <v>2</v>
      </c>
      <c r="C5" s="591" t="s">
        <v>170</v>
      </c>
    </row>
    <row r="6" spans="1:12">
      <c r="A6" s="583"/>
      <c r="B6" s="586">
        <v>3</v>
      </c>
      <c r="C6" s="591" t="s">
        <v>171</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118</v>
      </c>
      <c r="C10" s="584"/>
      <c r="D10" s="584"/>
    </row>
    <row r="11" spans="1:12" ht="27">
      <c r="A11" s="583"/>
      <c r="B11" s="584"/>
      <c r="C11" s="584"/>
      <c r="D11" s="584"/>
    </row>
    <row r="12" spans="1:12" ht="27">
      <c r="A12" s="583"/>
      <c r="B12" s="587" t="s">
        <v>15</v>
      </c>
      <c r="C12" s="592" t="s">
        <v>10</v>
      </c>
      <c r="D12" s="596" t="s">
        <v>76</v>
      </c>
      <c r="E12" s="596" t="s">
        <v>16</v>
      </c>
      <c r="F12" s="596" t="s">
        <v>64</v>
      </c>
      <c r="G12" s="601" t="s">
        <v>24</v>
      </c>
      <c r="H12" s="604" t="s">
        <v>0</v>
      </c>
      <c r="I12" s="604" t="s">
        <v>0</v>
      </c>
      <c r="J12" s="604" t="s">
        <v>0</v>
      </c>
      <c r="K12" s="604" t="s">
        <v>0</v>
      </c>
      <c r="L12" s="606" t="s">
        <v>0</v>
      </c>
    </row>
    <row r="13" spans="1:12">
      <c r="A13" s="583"/>
      <c r="B13" s="588" t="s">
        <v>106</v>
      </c>
      <c r="C13" s="593" t="s">
        <v>195</v>
      </c>
      <c r="D13" s="597" t="s">
        <v>137</v>
      </c>
      <c r="E13" s="597" t="s">
        <v>22</v>
      </c>
      <c r="F13" s="597" t="s">
        <v>47</v>
      </c>
      <c r="G13" s="602" t="s">
        <v>41</v>
      </c>
      <c r="H13" s="605" t="s">
        <v>0</v>
      </c>
      <c r="I13" s="605" t="s">
        <v>0</v>
      </c>
      <c r="J13" s="605" t="s">
        <v>0</v>
      </c>
      <c r="K13" s="605" t="s">
        <v>0</v>
      </c>
      <c r="L13" s="607" t="s">
        <v>0</v>
      </c>
    </row>
    <row r="14" spans="1:12">
      <c r="B14" s="589"/>
      <c r="C14" s="594" t="s">
        <v>0</v>
      </c>
      <c r="D14" s="598" t="s">
        <v>136</v>
      </c>
      <c r="E14" s="598" t="s">
        <v>7</v>
      </c>
      <c r="F14" s="598" t="s">
        <v>0</v>
      </c>
      <c r="G14" s="603" t="s">
        <v>43</v>
      </c>
      <c r="H14" s="598" t="s">
        <v>0</v>
      </c>
      <c r="I14" s="598" t="s">
        <v>0</v>
      </c>
      <c r="J14" s="598" t="s">
        <v>0</v>
      </c>
      <c r="K14" s="598" t="s">
        <v>0</v>
      </c>
      <c r="L14" s="608" t="s">
        <v>0</v>
      </c>
    </row>
    <row r="15" spans="1:12">
      <c r="B15" s="589"/>
      <c r="C15" s="594" t="s">
        <v>0</v>
      </c>
      <c r="D15" s="598" t="s">
        <v>138</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103</v>
      </c>
      <c r="H18" s="599" t="s">
        <v>0</v>
      </c>
      <c r="I18" s="599" t="s">
        <v>0</v>
      </c>
      <c r="J18" s="599" t="s">
        <v>0</v>
      </c>
      <c r="K18" s="599" t="s">
        <v>0</v>
      </c>
      <c r="L18" s="609" t="s">
        <v>0</v>
      </c>
    </row>
    <row r="19" spans="2:12">
      <c r="B19" s="589"/>
      <c r="C19" s="594" t="s">
        <v>0</v>
      </c>
      <c r="D19" s="599" t="s">
        <v>0</v>
      </c>
      <c r="E19" s="599" t="s">
        <v>0</v>
      </c>
      <c r="F19" s="599" t="s">
        <v>0</v>
      </c>
      <c r="G19" s="603" t="s">
        <v>104</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7">
      <c r="B25" s="590"/>
      <c r="C25" s="595" t="s">
        <v>0</v>
      </c>
      <c r="D25" s="600" t="s">
        <v>0</v>
      </c>
      <c r="E25" s="600" t="s">
        <v>0</v>
      </c>
      <c r="F25" s="600" t="s">
        <v>0</v>
      </c>
      <c r="G25" s="600" t="s">
        <v>0</v>
      </c>
      <c r="H25" s="600" t="s">
        <v>0</v>
      </c>
      <c r="I25" s="600" t="s">
        <v>0</v>
      </c>
      <c r="J25" s="600" t="s">
        <v>0</v>
      </c>
      <c r="K25" s="600" t="s">
        <v>0</v>
      </c>
      <c r="L25" s="610" t="s">
        <v>0</v>
      </c>
    </row>
    <row r="28" spans="2:12">
      <c r="C28" s="582" t="s">
        <v>150</v>
      </c>
    </row>
    <row r="29" spans="2:12">
      <c r="C29" s="582" t="s">
        <v>107</v>
      </c>
    </row>
    <row r="30" spans="2:12">
      <c r="C30" s="582" t="s">
        <v>120</v>
      </c>
    </row>
    <row r="31" spans="2:12">
      <c r="C31" s="582" t="s">
        <v>121</v>
      </c>
    </row>
    <row r="32" spans="2:12">
      <c r="C32" s="582" t="s">
        <v>66</v>
      </c>
    </row>
    <row r="33" spans="3:3">
      <c r="C33" s="582" t="s">
        <v>123</v>
      </c>
    </row>
    <row r="34" spans="3:3">
      <c r="C34" s="582" t="s">
        <v>124</v>
      </c>
    </row>
    <row r="35" spans="3:3">
      <c r="C35" s="582" t="s">
        <v>144</v>
      </c>
    </row>
    <row r="36" spans="3:3">
      <c r="C36" s="582" t="s">
        <v>108</v>
      </c>
    </row>
    <row r="37" spans="3:3">
      <c r="C37" s="582" t="s">
        <v>109</v>
      </c>
    </row>
    <row r="39" spans="3:3">
      <c r="C39" s="582" t="s">
        <v>151</v>
      </c>
    </row>
    <row r="40" spans="3:3">
      <c r="C40" s="582" t="s">
        <v>111</v>
      </c>
    </row>
    <row r="41" spans="3:3">
      <c r="C41" s="582" t="s">
        <v>112</v>
      </c>
    </row>
    <row r="42" spans="3:3">
      <c r="C42" s="582" t="s">
        <v>113</v>
      </c>
    </row>
    <row r="43" spans="3:3">
      <c r="C43" s="582" t="s">
        <v>115</v>
      </c>
    </row>
    <row r="44" spans="3:3">
      <c r="C44" s="582"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新田</cp:lastModifiedBy>
  <cp:lastPrinted>2021-02-25T07:14:11Z</cp:lastPrinted>
  <dcterms:created xsi:type="dcterms:W3CDTF">2020-01-14T23:47:53Z</dcterms:created>
  <dcterms:modified xsi:type="dcterms:W3CDTF">2024-04-10T06:57:06Z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2024-04-10T06:57:06Z</vt:filetime>
  </property>
</Properties>
</file>